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<sst xmlns="http://schemas.openxmlformats.org/spreadsheetml/2006/main" count="729" uniqueCount="260">
  <si>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</si>
  <si>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</si>
  <si>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</si>
  <si>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</si>
  <si>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</si>
  <si>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</si>
  <si>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</si>
  <si>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</si>
  <si>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</si>
  <si>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</si>
  <si>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</si>
  <si>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</si>
  <si>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</si>
  <si>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</si>
  <si>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</si>
  <si>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</si>
  <si>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</si>
  <si>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</si>
  <si>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</si>
  <si>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</si>
  <si>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</si>
  <si>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</si>
  <si>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</si>
  <si>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</si>
  <si>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</si>
  <si>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</si>
  <si>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</si>
  <si>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</si>
  <si>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</si>
  <si>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</si>
  <si>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</si>
  <si>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</si>
  <si>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</si>
  <si>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</si>
  <si>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</si>
  <si>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</si>
  <si>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</si>
  <si>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</si>
  <si>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</si>
  <si>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</si>
  <si>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</si>
  <si>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</si>
  <si>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</si>
  <si>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</si>
  <si>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</si>
  <si>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</si>
  <si>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</si>
  <si>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</si>
  <si>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</si>
  <si>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</si>
  <si>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</si>
  <si>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</si>
  <si>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</si>
  <si>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</si>
  <si>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</si>
  <si>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</si>
  <si>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</si>
  <si>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</si>
  <si>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</si>
  <si>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</si>
  <si>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</si>
  <si>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</si>
  <si>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</si>
  <si>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</si>
  <si>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</si>
  <si>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</si>
  <si>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</si>
  <si>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</si>
  <si>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</si>
  <si>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</si>
  <si>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</si>
  <si>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</si>
  <si>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</si>
  <si>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</si>
  <si>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</si>
  <si>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</si>
  <si>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</si>
  <si>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</si>
  <si>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</si>
  <si>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</si>
  <si>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</si>
  <si>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</si>
  <si>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</si>
  <si>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</si>
  <si>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</si>
  <si>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</si>
  <si>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</si>
  <si>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</si>
  <si>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</si>
  <si>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</si>
  <si>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</si>
  <si>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</si>
  <si>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</si>
  <si>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</si>
  <si>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</si>
  <si>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</si>
  <si>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</si>
  <si>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</si>
  <si>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</si>
  <si>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</si>
  <si>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</si>
  <si>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</si>
  <si>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</si>
  <si>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</si>
  <si>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</si>
  <si>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</si>
  <si>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</si>
  <si>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</si>
  <si>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</si>
  <si>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</si>
  <si>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</si>
  <si>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</si>
  <si>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</si>
  <si>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</si>
  <si>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</si>
  <si>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</si>
  <si>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</si>
  <si>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</si>
  <si>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</si>
  <si>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</si>
  <si>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</si>
  <si>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</si>
  <si>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</si>
  <si>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</si>
  <si>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</si>
  <si>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</si>
  <si>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</si>
  <si>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</si>
  <si>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</si>
  <si>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</si>
  <si>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</si>
  <si>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</si>
  <si>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</si>
  <si>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</si>
  <si>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</si>
  <si>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</si>
  <si>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</si>
  <si>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</si>
  <si>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</si>
  <si>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</si>
  <si>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</si>
  <si>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</si>
  <si>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</si>
  <si>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</si>
  <si>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</si>
  <si>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</si>
  <si>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</si>
  <si>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</si>
  <si>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</si>
  <si>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</si>
  <si>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</si>
  <si>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</si>
  <si>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</si>
  <si>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</si>
  <si>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</si>
  <si>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</si>
  <si>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</si>
  <si>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</si>
  <si>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</si>
  <si>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</si>
  <si>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</si>
  <si>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</si>
  <si>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</si>
  <si>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</si>
  <si>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</si>
  <si>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</si>
  <si>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</si>
  <si>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</si>
  <si>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</si>
  <si>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</si>
  <si>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</si>
  <si>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</si>
  <si>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</si>
  <si>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</si>
  <si>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</si>
  <si>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</si>
  <si>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</si>
  <si>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</si>
  <si>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</si>
  <si>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</si>
  <si>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</si>
  <si>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</si>
  <si>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</si>
  <si>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</si>
  <si>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</si>
  <si>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</si>
  <si>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</si>
  <si>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</si>
  <si>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</si>
  <si>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</si>
  <si>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</si>
  <si>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</si>
  <si>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</si>
  <si>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</si>
  <si>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</si>
  <si>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</si>
  <si>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</si>
  <si>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</si>
  <si>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</si>
  <si>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</si>
  <si>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</si>
  <si>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</si>
  <si>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</si>
  <si>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</si>
  <si>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</si>
  <si>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</si>
  <si>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</si>
  <si>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</si>
  <si>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</si>
  <si>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</si>
  <si>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</si>
  <si>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</si>
  <si>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</si>
  <si>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</si>
  <si>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</si>
  <si>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</si>
  <si>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</si>
  <si>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</si>
  <si>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</si>
  <si>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</si>
  <si>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</si>
  <si>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</si>
  <si>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</si>
  <si>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</si>
  <si>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</si>
  <si>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</si>
  <si>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</si>
  <si>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</si>
  <si>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</si>
  <si>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</si>
  <si>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</si>
  <si>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</si>
  <si>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</si>
  <si>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</si>
  <si>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</si>
  <si>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</si>
  <si>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</si>
  <si>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</si>
  <si>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</si>
  <si>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</si>
  <si>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</si>
  <si>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</si>
  <si>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</si>
  <si>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</si>
  <si>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</si>
  <si>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</si>
  <si>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</si>
  <si>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</si>
  <si>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</si>
  <si>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</si>
  <si>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</si>
  <si>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гор.напиток </t>
  </si>
  <si>
    <t xml:space="preserve">СРГ </t>
  </si>
  <si>
    <t xml:space="preserve">Пюре картофельное </t>
  </si>
  <si>
    <t xml:space="preserve">Какао с молоком </t>
  </si>
  <si>
    <t>34,79</t>
  </si>
  <si>
    <t>11,75</t>
  </si>
  <si>
    <t>Хлеб пшеничный (для детского питания )</t>
  </si>
  <si>
    <t>Хлебржаной (для детского питания)</t>
  </si>
  <si>
    <t>Печенье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</si>
</sst>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N3" sqref="N3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45966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80</v>
      </c>
      <c r="D5" s="9" t="s">
        <v>112</v>
      </c>
      <c r="E5" s="32">
        <v>140</v>
      </c>
      <c r="F5" s="137" t="s">
        <v>255</v>
      </c>
      <c r="G5" s="33">
        <v>142.69</v>
      </c>
      <c r="H5" s="33">
        <v>18.13</v>
      </c>
      <c r="I5" s="33">
        <v>5.73</v>
      </c>
      <c r="J5" s="34">
        <v>4.4400000000000004</v>
      </c>
    </row>
    <row r="6" spans="1:10">
      <c r="A6" s="10"/>
      <c r="B6" s="8"/>
      <c r="C6" s="44">
        <v>138</v>
      </c>
      <c r="D6" s="9" t="s">
        <v>253</v>
      </c>
      <c r="E6" s="32">
        <v>150</v>
      </c>
      <c r="F6" s="137" t="s">
        <v>56</v>
      </c>
      <c r="G6" s="33">
        <v>137</v>
      </c>
      <c r="H6" s="33">
        <v>3.1</v>
      </c>
      <c r="I6" s="33">
        <v>4.5999999999999996</v>
      </c>
      <c r="J6" s="34">
        <v>20.100000000000001</v>
      </c>
    </row>
    <row r="7" spans="1:10" ht="30">
      <c r="A7" s="10"/>
      <c r="B7" s="8" t="s">
        <v>252</v>
      </c>
      <c r="C7" s="44"/>
      <c r="D7" s="9" t="s">
        <v>257</v>
      </c>
      <c r="E7" s="32">
        <v>25</v>
      </c>
      <c r="F7" s="137" t="s">
        <v>214</v>
      </c>
      <c r="G7" s="33">
        <v>50</v>
      </c>
      <c r="H7" s="33">
        <v>2</v>
      </c>
      <c r="I7" s="33">
        <v>0</v>
      </c>
      <c r="J7" s="34">
        <v>10</v>
      </c>
    </row>
    <row r="8" spans="1:10" ht="30">
      <c r="A8" s="10"/>
      <c r="B8" s="8" t="s">
        <v>252</v>
      </c>
      <c r="C8" s="44"/>
      <c r="D8" s="9" t="s">
        <v>258</v>
      </c>
      <c r="E8" s="32">
        <v>25</v>
      </c>
      <c r="F8" s="137" t="s">
        <v>214</v>
      </c>
      <c r="G8" s="33">
        <v>50</v>
      </c>
      <c r="H8" s="33">
        <v>2</v>
      </c>
      <c r="I8" s="33">
        <v>0</v>
      </c>
      <c r="J8" s="34">
        <v>10</v>
      </c>
    </row>
    <row r="9" spans="1:10">
      <c r="A9" s="10"/>
      <c r="B9" s="8" t="s">
        <v>251</v>
      </c>
      <c r="C9" s="44">
        <v>289</v>
      </c>
      <c r="D9" s="9" t="s">
        <v>254</v>
      </c>
      <c r="E9" s="32">
        <v>200</v>
      </c>
      <c r="F9" s="137" t="s">
        <v>256</v>
      </c>
      <c r="G9" s="33">
        <v>94</v>
      </c>
      <c r="H9" s="33">
        <v>3.3</v>
      </c>
      <c r="I9" s="33">
        <v>3.1</v>
      </c>
      <c r="J9" s="34">
        <v>13.6</v>
      </c>
    </row>
    <row r="10" spans="1:10">
      <c r="A10" s="10"/>
      <c r="B10" s="11"/>
      <c r="C10" s="55"/>
      <c r="D10" s="49" t="s">
        <v>259</v>
      </c>
      <c r="E10" s="56">
        <v>40</v>
      </c>
      <c r="F10" s="57">
        <v>10.4</v>
      </c>
      <c r="G10" s="57">
        <v>86</v>
      </c>
      <c r="H10" s="57">
        <v>4</v>
      </c>
      <c r="I10" s="57">
        <v>6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580</v>
      </c>
      <c r="F12" s="42">
        <v>71.09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 ht="15.75" thickBot="1">
      <c r="A14" s="18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7" t="s">
        <v>23</v>
      </c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/>
      <c r="B16" s="8"/>
      <c r="C16" s="87"/>
      <c r="D16" s="64"/>
      <c r="E16" s="71"/>
      <c r="F16" s="72"/>
      <c r="G16" s="71"/>
      <c r="H16" s="71"/>
      <c r="I16" s="71"/>
      <c r="J16" s="73"/>
    </row>
    <row r="17" spans="1:10" ht="15.75" thickBot="1">
      <c r="A17" s="18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2025-11-05T08:16:14Z</dcterms:modified>
</cp:coreProperties>
</file>